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EBİS\2024\11-KASIM\Dağıtım Şirketi Şebeke Kalite Göstergeleri Bildirimi (Aylık) (EPDB-10)\TÜM DAĞITIM BÖLGESİ\"/>
    </mc:Choice>
  </mc:AlternateContent>
  <workbookProtection workbookPassword="CF2D" lockStructure="1"/>
  <bookViews>
    <workbookView xWindow="0" yWindow="0" windowWidth="23040" windowHeight="892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<sst xmlns="http://schemas.openxmlformats.org/spreadsheetml/2006/main" count="183" uniqueCount="47">
  <si>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</si>
  <si>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</si>
  <si>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</si>
  <si>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</si>
  <si>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</si>
  <si>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</si>
  <si>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</si>
  <si>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</si>
  <si>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</si>
  <si>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</si>
  <si>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</si>
  <si>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</si>
  <si>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</si>
  <si>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</si>
  <si>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</si>
  <si>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</si>
  <si>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</si>
  <si>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</si>
  <si>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</si>
  <si>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</si>
  <si>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</si>
  <si>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</si>
  <si>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</si>
  <si>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</si>
  <si>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</si>
  <si>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</si>
  <si>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</si>
  <si>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</si>
  <si>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</si>
  <si>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</si>
  <si>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</si>
  <si>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</si>
  <si>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</si>
  <si>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</si>
  <si>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</si>
  <si>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</si>
  <si>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</si>
  <si>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</si>
  <si>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</si>
  <si>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</si>
  <si>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</si>
  <si>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</si>
  <si>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</si>
  <si>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</si>
  <si>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</si>
  <si>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KASIM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</si>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</sst>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2.234</v>
      </c>
      <c r="D15" s="41">
        <v>3.3879999999999999</v>
      </c>
      <c r="E15" s="42">
        <v>3.3809999999999998</v>
      </c>
      <c r="F15" s="43">
        <v>2.1230000000000002</v>
      </c>
      <c r="G15" s="44">
        <v>1.3080000000000001</v>
      </c>
      <c r="H15" s="45">
        <v>1.319</v>
      </c>
      <c r="I15" s="46">
        <v>10.986000000000001</v>
      </c>
      <c r="J15" s="47">
        <v>8.7119999999999997</v>
      </c>
      <c r="K15" s="48">
        <v>8.7569999999999997</v>
      </c>
      <c r="L15" s="49">
        <v>3.7480000000000002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48.947000000000003</v>
      </c>
      <c r="D17" s="41">
        <v>31.814</v>
      </c>
      <c r="E17" s="42">
        <v>31.925000000000001</v>
      </c>
      <c r="F17" s="43">
        <v>107.887</v>
      </c>
      <c r="G17" s="44">
        <v>100.23099999999999</v>
      </c>
      <c r="H17" s="45">
        <v>100.327</v>
      </c>
      <c r="I17" s="46">
        <v>120.459</v>
      </c>
      <c r="J17" s="47">
        <v>132.75899999999999</v>
      </c>
      <c r="K17" s="48">
        <v>132.517</v>
      </c>
      <c r="L17" s="49">
        <v>45.680999999999997</v>
      </c>
    </row>
    <row r="18" spans="1:12" x14ac:dyDescent="0.3">
      <c r="A18" s="10" t="s">
        <v>17</v>
      </c>
      <c r="B18" s="10" t="s">
        <v>18</v>
      </c>
      <c r="C18" s="40">
        <v>1.71</v>
      </c>
      <c r="D18" s="41">
        <v>1.5</v>
      </c>
      <c r="E18" s="42">
        <v>1.502</v>
      </c>
      <c r="F18" s="43">
        <v>2.9940000000000002</v>
      </c>
      <c r="G18" s="44">
        <v>8.7309999999999999</v>
      </c>
      <c r="H18" s="45">
        <v>8.6590000000000007</v>
      </c>
      <c r="I18" s="46">
        <v>0.71</v>
      </c>
      <c r="J18" s="47">
        <v>0.77300000000000002</v>
      </c>
      <c r="K18" s="48">
        <v>0.77100000000000002</v>
      </c>
      <c r="L18" s="49">
        <v>1.8939999999999999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4.9000000000000002E-2</v>
      </c>
      <c r="D20" s="41">
        <v>0.109</v>
      </c>
      <c r="E20" s="42">
        <v>0.108</v>
      </c>
      <c r="F20" s="43">
        <v>0</v>
      </c>
      <c r="G20" s="44">
        <v>7.1999999999999995E-2</v>
      </c>
      <c r="H20" s="45">
        <v>7.0999999999999994E-2</v>
      </c>
      <c r="I20" s="46">
        <v>0.36399999999999999</v>
      </c>
      <c r="J20" s="47">
        <v>1.0389999999999999</v>
      </c>
      <c r="K20" s="48">
        <v>1.026</v>
      </c>
      <c r="L20" s="49">
        <v>0.191</v>
      </c>
    </row>
    <row r="21" spans="1:12" x14ac:dyDescent="0.3">
      <c r="A21" s="10" t="s">
        <v>20</v>
      </c>
      <c r="B21" s="10" t="s">
        <v>15</v>
      </c>
      <c r="C21" s="40">
        <v>6.2E-2</v>
      </c>
      <c r="D21" s="41">
        <v>7.9870000000000001</v>
      </c>
      <c r="E21" s="42">
        <v>7.9349999999999996</v>
      </c>
      <c r="F21" s="43">
        <v>0</v>
      </c>
      <c r="G21" s="44">
        <v>10.272</v>
      </c>
      <c r="H21" s="45">
        <v>10.143000000000001</v>
      </c>
      <c r="I21" s="46">
        <v>0</v>
      </c>
      <c r="J21" s="47">
        <v>18.916</v>
      </c>
      <c r="K21" s="48">
        <v>18.545000000000002</v>
      </c>
      <c r="L21" s="49">
        <v>9.0640000000000001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0.373</v>
      </c>
      <c r="E22" s="42">
        <v>0.37</v>
      </c>
      <c r="F22" s="43">
        <v>0</v>
      </c>
      <c r="G22" s="44">
        <v>0.27</v>
      </c>
      <c r="H22" s="45">
        <v>0.26600000000000001</v>
      </c>
      <c r="I22" s="46">
        <v>0</v>
      </c>
      <c r="J22" s="47">
        <v>0.34300000000000003</v>
      </c>
      <c r="K22" s="48">
        <v>0.33600000000000002</v>
      </c>
      <c r="L22" s="49">
        <v>0.36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6" t="s">
        <v>21</v>
      </c>
      <c r="B25" s="107"/>
      <c r="C25" s="15">
        <v>53.002000000000002</v>
      </c>
      <c r="D25" s="16">
        <v>45.170999999999999</v>
      </c>
      <c r="E25" s="16">
        <v>45.220999999999997</v>
      </c>
      <c r="F25" s="16">
        <v>113.004</v>
      </c>
      <c r="G25" s="16">
        <v>120.884</v>
      </c>
      <c r="H25" s="16">
        <v>120.785</v>
      </c>
      <c r="I25" s="16">
        <v>132.51900000000001</v>
      </c>
      <c r="J25" s="16">
        <v>162.542</v>
      </c>
      <c r="K25" s="16">
        <v>161.952</v>
      </c>
      <c r="L25" s="17">
        <v>60.938000000000002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2.7530000000000001</v>
      </c>
      <c r="D28" s="51">
        <v>2.3439999999999999</v>
      </c>
      <c r="E28" s="52">
        <v>2.347</v>
      </c>
      <c r="F28" s="53">
        <v>1.9219999999999999</v>
      </c>
      <c r="G28" s="54">
        <v>2.5329999999999999</v>
      </c>
      <c r="H28" s="55">
        <v>2.5249999999999999</v>
      </c>
      <c r="I28" s="56">
        <v>6.2380000000000004</v>
      </c>
      <c r="J28" s="57">
        <v>8.5310000000000006</v>
      </c>
      <c r="K28" s="58">
        <v>8.4860000000000007</v>
      </c>
      <c r="L28" s="59">
        <v>2.9289999999999998</v>
      </c>
    </row>
    <row r="29" spans="1:12" x14ac:dyDescent="0.3">
      <c r="A29" s="10" t="s">
        <v>17</v>
      </c>
      <c r="B29" s="11" t="s">
        <v>15</v>
      </c>
      <c r="C29" s="50">
        <v>44.878999999999998</v>
      </c>
      <c r="D29" s="51">
        <v>28.829000000000001</v>
      </c>
      <c r="E29" s="52">
        <v>28.934000000000001</v>
      </c>
      <c r="F29" s="53">
        <v>65.311000000000007</v>
      </c>
      <c r="G29" s="54">
        <v>95.563000000000002</v>
      </c>
      <c r="H29" s="55">
        <v>95.183999999999997</v>
      </c>
      <c r="I29" s="56">
        <v>108.515</v>
      </c>
      <c r="J29" s="57">
        <v>117.952</v>
      </c>
      <c r="K29" s="58">
        <v>117.76600000000001</v>
      </c>
      <c r="L29" s="59">
        <v>41.457000000000001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3.427</v>
      </c>
      <c r="E31" s="52">
        <v>3.4049999999999998</v>
      </c>
      <c r="F31" s="53">
        <v>0</v>
      </c>
      <c r="G31" s="54">
        <v>5.7270000000000003</v>
      </c>
      <c r="H31" s="55">
        <v>5.6550000000000002</v>
      </c>
      <c r="I31" s="56">
        <v>0</v>
      </c>
      <c r="J31" s="57">
        <v>5.94</v>
      </c>
      <c r="K31" s="58">
        <v>5.8239999999999998</v>
      </c>
      <c r="L31" s="59">
        <v>3.774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7.0000000000000001E-3</v>
      </c>
      <c r="E32" s="52">
        <v>7.0000000000000001E-3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6.0000000000000001E-3</v>
      </c>
    </row>
    <row r="33" spans="1:12" ht="15.75" customHeight="1" x14ac:dyDescent="0.3">
      <c r="A33" s="106" t="s">
        <v>21</v>
      </c>
      <c r="B33" s="107"/>
      <c r="C33" s="15">
        <v>47.631999999999998</v>
      </c>
      <c r="D33" s="16">
        <v>34.606999999999999</v>
      </c>
      <c r="E33" s="16">
        <v>34.692999999999998</v>
      </c>
      <c r="F33" s="16">
        <v>67.233000000000004</v>
      </c>
      <c r="G33" s="16">
        <v>103.82299999999999</v>
      </c>
      <c r="H33" s="16">
        <v>103.364</v>
      </c>
      <c r="I33" s="16">
        <v>114.753</v>
      </c>
      <c r="J33" s="16">
        <v>132.423</v>
      </c>
      <c r="K33" s="16">
        <v>132.07599999999999</v>
      </c>
      <c r="L33" s="17">
        <v>48.165999999999997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2.8000000000000001E-2</v>
      </c>
      <c r="D36" s="61">
        <v>4.8000000000000001E-2</v>
      </c>
      <c r="E36" s="62">
        <v>4.8000000000000001E-2</v>
      </c>
      <c r="F36" s="63">
        <v>3.3000000000000002E-2</v>
      </c>
      <c r="G36" s="64">
        <v>0.02</v>
      </c>
      <c r="H36" s="65">
        <v>0.02</v>
      </c>
      <c r="I36" s="66">
        <v>0.153</v>
      </c>
      <c r="J36" s="67">
        <v>0.127</v>
      </c>
      <c r="K36" s="68">
        <v>0.127</v>
      </c>
      <c r="L36" s="69">
        <v>5.2999999999999999E-2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0.9</v>
      </c>
      <c r="D38" s="61">
        <v>0.84499999999999997</v>
      </c>
      <c r="E38" s="62">
        <v>0.84499999999999997</v>
      </c>
      <c r="F38" s="63">
        <v>1.3580000000000001</v>
      </c>
      <c r="G38" s="64">
        <v>1.655</v>
      </c>
      <c r="H38" s="65">
        <v>1.651</v>
      </c>
      <c r="I38" s="66">
        <v>1.9059999999999999</v>
      </c>
      <c r="J38" s="67">
        <v>2.1819999999999999</v>
      </c>
      <c r="K38" s="68">
        <v>2.1760000000000002</v>
      </c>
      <c r="L38" s="69">
        <v>1.0209999999999999</v>
      </c>
    </row>
    <row r="39" spans="1:12" x14ac:dyDescent="0.3">
      <c r="A39" s="10" t="s">
        <v>17</v>
      </c>
      <c r="B39" s="11" t="s">
        <v>18</v>
      </c>
      <c r="C39" s="60">
        <v>2.7E-2</v>
      </c>
      <c r="D39" s="61">
        <v>1.4999999999999999E-2</v>
      </c>
      <c r="E39" s="62">
        <v>1.4999999999999999E-2</v>
      </c>
      <c r="F39" s="63">
        <v>5.8999999999999997E-2</v>
      </c>
      <c r="G39" s="64">
        <v>9.8000000000000004E-2</v>
      </c>
      <c r="H39" s="65">
        <v>9.8000000000000004E-2</v>
      </c>
      <c r="I39" s="66">
        <v>8.0000000000000002E-3</v>
      </c>
      <c r="J39" s="67">
        <v>1.2E-2</v>
      </c>
      <c r="K39" s="68">
        <v>1.2E-2</v>
      </c>
      <c r="L39" s="69">
        <v>0.02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2E-3</v>
      </c>
      <c r="J41" s="67">
        <v>4.0000000000000001E-3</v>
      </c>
      <c r="K41" s="68">
        <v>4.0000000000000001E-3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5.1999999999999998E-2</v>
      </c>
      <c r="E42" s="62">
        <v>5.1999999999999998E-2</v>
      </c>
      <c r="F42" s="63">
        <v>0</v>
      </c>
      <c r="G42" s="64">
        <v>6.9000000000000006E-2</v>
      </c>
      <c r="H42" s="65">
        <v>6.8000000000000005E-2</v>
      </c>
      <c r="I42" s="66">
        <v>0</v>
      </c>
      <c r="J42" s="67">
        <v>0.11799999999999999</v>
      </c>
      <c r="K42" s="68">
        <v>0.115</v>
      </c>
      <c r="L42" s="69">
        <v>5.8999999999999997E-2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0.95499999999999996</v>
      </c>
      <c r="D46" s="16">
        <v>0.96299999999999997</v>
      </c>
      <c r="E46" s="16">
        <v>0.96299999999999997</v>
      </c>
      <c r="F46" s="16">
        <v>1.45</v>
      </c>
      <c r="G46" s="16">
        <v>1.843</v>
      </c>
      <c r="H46" s="16">
        <v>1.8380000000000001</v>
      </c>
      <c r="I46" s="16">
        <v>2.069</v>
      </c>
      <c r="J46" s="16">
        <v>2.444</v>
      </c>
      <c r="K46" s="16">
        <v>2.4350000000000001</v>
      </c>
      <c r="L46" s="17">
        <v>1.157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0.03</v>
      </c>
      <c r="D49" s="71">
        <v>6.5000000000000002E-2</v>
      </c>
      <c r="E49" s="72">
        <v>6.5000000000000002E-2</v>
      </c>
      <c r="F49" s="73">
        <v>5.0000000000000001E-3</v>
      </c>
      <c r="G49" s="74">
        <v>8.0000000000000002E-3</v>
      </c>
      <c r="H49" s="75">
        <v>8.0000000000000002E-3</v>
      </c>
      <c r="I49" s="76">
        <v>0.214</v>
      </c>
      <c r="J49" s="77">
        <v>0.19800000000000001</v>
      </c>
      <c r="K49" s="78">
        <v>0.19800000000000001</v>
      </c>
      <c r="L49" s="79">
        <v>7.2999999999999995E-2</v>
      </c>
    </row>
    <row r="50" spans="1:12" x14ac:dyDescent="0.3">
      <c r="A50" s="10" t="s">
        <v>17</v>
      </c>
      <c r="B50" s="11" t="s">
        <v>15</v>
      </c>
      <c r="C50" s="70">
        <v>0.219</v>
      </c>
      <c r="D50" s="71">
        <v>0.23100000000000001</v>
      </c>
      <c r="E50" s="72">
        <v>0.23100000000000001</v>
      </c>
      <c r="F50" s="73">
        <v>0.32700000000000001</v>
      </c>
      <c r="G50" s="74">
        <v>0.36599999999999999</v>
      </c>
      <c r="H50" s="75">
        <v>0.36499999999999999</v>
      </c>
      <c r="I50" s="76">
        <v>0.46</v>
      </c>
      <c r="J50" s="77">
        <v>0.495</v>
      </c>
      <c r="K50" s="78">
        <v>0.495</v>
      </c>
      <c r="L50" s="79">
        <v>0.26400000000000001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1.2E-2</v>
      </c>
      <c r="E52" s="72">
        <v>1.2E-2</v>
      </c>
      <c r="F52" s="73">
        <v>0</v>
      </c>
      <c r="G52" s="74">
        <v>0.02</v>
      </c>
      <c r="H52" s="75">
        <v>0.02</v>
      </c>
      <c r="I52" s="76">
        <v>0</v>
      </c>
      <c r="J52" s="77">
        <v>1.9E-2</v>
      </c>
      <c r="K52" s="78">
        <v>1.9E-2</v>
      </c>
      <c r="L52" s="79">
        <v>1.2999999999999999E-2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0.249</v>
      </c>
      <c r="D54" s="16">
        <v>0.308</v>
      </c>
      <c r="E54" s="16">
        <v>0.308</v>
      </c>
      <c r="F54" s="16">
        <v>0.33200000000000002</v>
      </c>
      <c r="G54" s="16">
        <v>0.39400000000000002</v>
      </c>
      <c r="H54" s="16">
        <v>0.39300000000000002</v>
      </c>
      <c r="I54" s="16">
        <v>0.67400000000000004</v>
      </c>
      <c r="J54" s="16">
        <v>0.71199999999999997</v>
      </c>
      <c r="K54" s="16">
        <v>0.71199999999999997</v>
      </c>
      <c r="L54" s="17">
        <v>0.35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0.55800000000000005</v>
      </c>
      <c r="D58" s="81">
        <v>0.34200000000000003</v>
      </c>
      <c r="E58" s="82">
        <v>0.34399999999999997</v>
      </c>
      <c r="F58" s="83">
        <v>1.2849999999999999</v>
      </c>
      <c r="G58" s="84">
        <v>1.127</v>
      </c>
      <c r="H58" s="85">
        <v>1.129</v>
      </c>
      <c r="I58" s="86">
        <v>2.0579999999999998</v>
      </c>
      <c r="J58" s="87">
        <v>1.76</v>
      </c>
      <c r="K58" s="88">
        <v>1.766</v>
      </c>
      <c r="L58" s="89">
        <v>0.52700000000000002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0.55800000000000005</v>
      </c>
      <c r="D60" s="19">
        <v>0.34200000000000003</v>
      </c>
      <c r="E60" s="19">
        <v>0.34399999999999997</v>
      </c>
      <c r="F60" s="19">
        <v>1.2849999999999999</v>
      </c>
      <c r="G60" s="19">
        <v>1.127</v>
      </c>
      <c r="H60" s="19">
        <v>1.129</v>
      </c>
      <c r="I60" s="19">
        <v>2.0579999999999998</v>
      </c>
      <c r="J60" s="19">
        <v>1.76</v>
      </c>
      <c r="K60" s="19">
        <v>1.766</v>
      </c>
      <c r="L60" s="20">
        <v>0.52700000000000002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2024-12-31T09:05:47Z</dcterms:modified>
</cp:coreProperties>
</file>